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580" l="1"/>
  <c r="O572" s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O147" s="1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O589" s="1"/>
  <c r="L597"/>
  <c r="L623"/>
  <c r="O623" s="1"/>
  <c r="L631"/>
  <c r="L726"/>
  <c r="L759"/>
  <c r="L767"/>
  <c r="O767" s="1"/>
  <c r="L794"/>
  <c r="L801"/>
  <c r="L812"/>
  <c r="O812" s="1"/>
  <c r="O752"/>
  <c r="O181"/>
  <c r="O794"/>
  <c r="L28"/>
  <c r="L62"/>
  <c r="D62" s="1"/>
  <c r="D63" s="1"/>
  <c r="D64" s="1"/>
  <c r="D65" s="1"/>
  <c r="D66" s="1"/>
  <c r="D67" s="1"/>
  <c r="L96"/>
  <c r="L121"/>
  <c r="O113" s="1"/>
  <c r="L164"/>
  <c r="O164" s="1"/>
  <c r="L198"/>
  <c r="O198" s="1"/>
  <c r="L232"/>
  <c r="L266"/>
  <c r="O266" s="1"/>
  <c r="L283"/>
  <c r="O283" s="1"/>
  <c r="L308"/>
  <c r="O300" s="1"/>
  <c r="L317"/>
  <c r="O317" s="1"/>
  <c r="L342"/>
  <c r="L351"/>
  <c r="O351" s="1"/>
  <c r="L368"/>
  <c r="O368" s="1"/>
  <c r="L385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385" l="1"/>
  <c r="O232"/>
  <c r="O419"/>
  <c r="O249"/>
  <c r="O538"/>
  <c r="O402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<sst xmlns="http://schemas.openxmlformats.org/spreadsheetml/2006/main" count="3382" uniqueCount="686">
  <si>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</si>
  <si>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</si>
  <si>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</si>
  <si>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</si>
  <si>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</si>
  <si>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</si>
  <si>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</si>
  <si>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</si>
  <si>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</si>
  <si>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</si>
  <si>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</si>
  <si>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</si>
  <si>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</si>
  <si>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</si>
  <si>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</si>
  <si>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</si>
  <si>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</si>
  <si>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</si>
  <si>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</si>
  <si>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</si>
  <si>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</si>
  <si>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</si>
  <si>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</si>
  <si>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</si>
  <si>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</si>
  <si>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</si>
  <si>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</si>
  <si>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</si>
  <si>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</si>
  <si>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</si>
  <si>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</si>
  <si>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</si>
  <si>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</si>
  <si>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</si>
  <si>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</si>
  <si>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</si>
  <si>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</si>
  <si>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</si>
  <si>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</si>
  <si>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</si>
  <si>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</si>
  <si>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</si>
  <si>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</si>
  <si>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</si>
  <si>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</si>
  <si>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</si>
  <si>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</si>
  <si>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</si>
  <si>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</si>
  <si>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</si>
  <si>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</si>
  <si>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</si>
  <si>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</si>
  <si>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</si>
  <si>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</si>
  <si>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</si>
  <si>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</si>
  <si>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</si>
  <si>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</si>
  <si>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</si>
  <si>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</si>
  <si>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</si>
  <si>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</si>
  <si>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</si>
  <si>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</si>
  <si>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</si>
  <si>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</si>
  <si>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</si>
  <si>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</si>
  <si>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</si>
  <si>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</si>
  <si>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</si>
  <si>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</si>
  <si>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</si>
  <si>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</si>
  <si>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</si>
  <si>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</si>
  <si>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</si>
  <si>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</si>
  <si>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</si>
  <si>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</si>
  <si>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</si>
  <si>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</si>
  <si>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</si>
  <si>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</si>
  <si>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</si>
  <si>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</si>
  <si>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</si>
  <si>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</si>
  <si>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</si>
  <si>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</si>
  <si>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</si>
  <si>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</si>
  <si>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</si>
  <si>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</si>
  <si>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</si>
  <si>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</si>
  <si>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</si>
  <si>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</si>
  <si>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</si>
  <si>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</si>
  <si>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</si>
  <si>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</si>
  <si>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</si>
  <si>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</si>
  <si>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</si>
  <si>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</si>
  <si>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</si>
  <si>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</si>
  <si>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</si>
  <si>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</si>
  <si>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</si>
  <si>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</si>
  <si>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</si>
  <si>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</si>
  <si>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</si>
  <si>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</si>
  <si>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</si>
  <si>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</si>
  <si>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</si>
  <si>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</si>
  <si>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</si>
  <si>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</si>
  <si>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</si>
  <si>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</si>
  <si>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</si>
  <si>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</si>
  <si>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</si>
  <si>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</si>
  <si>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</si>
  <si>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</si>
  <si>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</si>
  <si>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</si>
  <si>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</si>
  <si>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</si>
  <si>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</si>
  <si>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</si>
  <si>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</si>
  <si>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</si>
  <si>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</si>
  <si>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</si>
  <si>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</si>
  <si>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</si>
  <si>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</si>
  <si>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</si>
  <si>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</si>
  <si>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</si>
  <si>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</si>
  <si>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</si>
  <si>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</si>
  <si>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</si>
  <si>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</si>
  <si>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</si>
  <si>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</si>
  <si>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</si>
  <si>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</si>
  <si>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</si>
  <si>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</si>
  <si>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</si>
  <si>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</si>
  <si>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</si>
  <si>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</si>
  <si>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</si>
  <si>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</si>
  <si>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</si>
  <si>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</si>
  <si>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</si>
  <si>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</si>
  <si>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</si>
  <si>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</si>
  <si>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</si>
  <si>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</si>
  <si>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</si>
  <si>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</si>
  <si>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</si>
  <si>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</si>
  <si>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</si>
  <si>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</si>
  <si>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</si>
  <si>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</si>
  <si>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</si>
  <si>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</si>
  <si>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</si>
  <si>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</si>
  <si>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</si>
  <si>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</si>
  <si>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</si>
  <si>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</si>
  <si>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</si>
  <si>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</si>
  <si>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</si>
  <si>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</si>
  <si>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</si>
  <si>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</si>
  <si>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</si>
  <si>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</si>
  <si>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</si>
  <si>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</si>
  <si>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</si>
  <si>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</si>
  <si>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</si>
  <si>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</si>
  <si>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</si>
  <si>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</si>
  <si>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</si>
  <si>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</si>
  <si>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</si>
  <si>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</si>
  <si>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</si>
  <si>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</si>
  <si>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</si>
  <si>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</si>
  <si>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</si>
  <si>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</si>
  <si>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</si>
  <si>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</si>
  <si>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</si>
  <si>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</si>
  <si>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</si>
  <si>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</si>
  <si>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</si>
  <si>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</si>
  <si>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</si>
  <si>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</si>
  <si>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</si>
  <si>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</si>
  <si>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</si>
  <si>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</si>
  <si>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</si>
  <si>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</si>
  <si>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</si>
  <si>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</si>
  <si>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</si>
  <si>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</si>
  <si>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</si>
  <si>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</si>
  <si>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</si>
  <si>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</si>
  <si>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</si>
  <si>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</si>
  <si>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</si>
  <si>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</si>
  <si>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</si>
  <si>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</si>
  <si>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</si>
  <si>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</si>
  <si>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</si>
  <si>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</si>
  <si>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</si>
  <si>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</si>
  <si>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</si>
  <si>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</si>
  <si>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</si>
  <si>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</si>
  <si>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</si>
  <si>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</si>
  <si>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</si>
  <si>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</si>
  <si>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</si>
  <si>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</si>
  <si>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</si>
  <si>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</si>
  <si>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</si>
  <si>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</si>
  <si>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</si>
  <si>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</si>
  <si>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</si>
  <si>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</si>
  <si>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</si>
  <si>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</si>
  <si>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</si>
  <si>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</si>
  <si>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</si>
  <si>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</si>
  <si>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</si>
  <si>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</si>
  <si>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</si>
  <si>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</si>
  <si>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</si>
  <si>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</si>
  <si>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</si>
  <si>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</si>
  <si>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</si>
  <si>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</si>
  <si>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</si>
  <si>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</si>
  <si>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</si>
  <si>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</si>
  <si>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</si>
  <si>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</si>
  <si>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</si>
  <si>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</si>
  <si>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</si>
  <si>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</si>
  <si>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</si>
  <si>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</si>
  <si>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</si>
  <si>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</si>
  <si>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</si>
  <si>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</si>
  <si>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</si>
  <si>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</si>
  <si>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</si>
  <si>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</si>
  <si>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</si>
  <si>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</si>
  <si>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</si>
  <si>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</si>
  <si>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</si>
  <si>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</si>
  <si>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</si>
  <si>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</si>
  <si>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</si>
  <si>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</si>
  <si>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</si>
  <si>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</si>
  <si>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</si>
  <si>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</si>
  <si>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</si>
  <si>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</si>
  <si>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</si>
  <si>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</si>
  <si>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</si>
  <si>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</si>
  <si>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</si>
  <si>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</si>
  <si>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</si>
  <si>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</si>
  <si>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</si>
  <si>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</si>
  <si>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</si>
  <si>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</si>
  <si>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</si>
  <si>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</si>
  <si>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</si>
  <si>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</si>
  <si>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</si>
  <si>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</si>
  <si>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</si>
  <si>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</si>
  <si>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</si>
  <si>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</si>
  <si>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</si>
  <si>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</si>
  <si>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</si>
  <si>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</si>
  <si>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</si>
  <si>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</si>
  <si>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</si>
  <si>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</si>
  <si>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</si>
  <si>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</si>
  <si>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</si>
  <si>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</si>
  <si>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</si>
  <si>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</si>
  <si>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</si>
  <si>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</si>
  <si>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</si>
  <si>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</si>
  <si>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</si>
  <si>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</si>
  <si>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</si>
  <si>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</si>
  <si>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</si>
  <si>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</si>
  <si>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</si>
  <si>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</si>
  <si>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</si>
  <si>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</si>
  <si>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</si>
  <si>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</si>
  <si>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</si>
  <si>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</si>
  <si>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</si>
  <si>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</si>
  <si>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</si>
  <si>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</si>
  <si>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</si>
  <si>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</si>
  <si>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</si>
  <si>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</si>
  <si>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</si>
  <si>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</si>
  <si>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</si>
  <si>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</si>
  <si>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</si>
  <si>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</si>
  <si>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</si>
  <si>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</si>
  <si>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</si>
  <si>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</si>
  <si>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</si>
  <si>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</si>
  <si>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</si>
  <si>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</si>
  <si>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</si>
  <si>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</si>
  <si>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</si>
  <si>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</si>
  <si>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</si>
  <si>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</si>
  <si>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</si>
  <si>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</si>
  <si>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</si>
  <si>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</si>
  <si>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</si>
  <si>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</si>
  <si>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</si>
  <si>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</si>
  <si>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</si>
  <si>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</si>
  <si>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</si>
  <si>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</si>
  <si>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</si>
  <si>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</si>
  <si>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</si>
  <si>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</si>
  <si>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</si>
  <si>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</si>
  <si>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</si>
  <si>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</si>
  <si>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</si>
  <si>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</si>
  <si>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</si>
  <si>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</si>
  <si>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</si>
  <si>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</si>
  <si>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</si>
  <si>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</si>
  <si>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</si>
  <si>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</si>
  <si>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</si>
  <si>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</si>
  <si>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</si>
  <si>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</si>
  <si>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</si>
  <si>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</si>
  <si>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</si>
  <si>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</si>
  <si>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</si>
  <si>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</si>
  <si>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</si>
  <si>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</si>
  <si>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</si>
  <si>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</si>
  <si>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</si>
  <si>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</si>
  <si>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</si>
  <si>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</si>
  <si>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</si>
  <si>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</si>
  <si>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</si>
  <si>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</si>
  <si>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</si>
  <si>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</si>
  <si>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</si>
  <si>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</si>
  <si>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</si>
  <si>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</si>
  <si>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</si>
  <si>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</si>
  <si>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</si>
  <si>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</si>
  <si>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</si>
  <si>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</si>
  <si>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</si>
  <si>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</si>
  <si>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</si>
  <si>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</si>
  <si>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</si>
  <si>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</si>
  <si>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</si>
  <si>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</si>
  <si>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</si>
  <si>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</si>
  <si>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</si>
  <si>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</si>
  <si>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</si>
  <si>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</si>
  <si>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</si>
  <si>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</si>
  <si>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</si>
  <si>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</si>
  <si>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</si>
  <si>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</si>
  <si>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</si>
  <si>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</si>
  <si>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</si>
  <si>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</si>
  <si>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</si>
  <si>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</si>
  <si>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</si>
  <si>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</si>
  <si>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</si>
  <si>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</si>
  <si>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</si>
  <si>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</si>
  <si>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</si>
  <si>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</si>
  <si>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</si>
  <si>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</si>
  <si>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</si>
  <si>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</si>
  <si>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</si>
  <si>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</si>
  <si>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</si>
  <si>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</si>
  <si>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</si>
  <si>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</si>
  <si>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</si>
  <si>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</si>
  <si>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</si>
  <si>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</si>
  <si>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</si>
  <si>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</si>
  <si>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</si>
  <si>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</si>
  <si>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</si>
  <si>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</si>
  <si>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</si>
  <si>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</si>
  <si>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</si>
  <si>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</si>
  <si>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</si>
  <si>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</si>
  <si>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</si>
  <si>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</si>
  <si>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</si>
  <si>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</si>
  <si>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</si>
  <si>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</si>
  <si>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</si>
  <si>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</si>
  <si>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</si>
  <si>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</si>
  <si>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</si>
  <si>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</si>
  <si>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</si>
  <si>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</si>
  <si>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</si>
  <si>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</si>
  <si>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</si>
  <si>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</si>
  <si>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</si>
  <si>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</si>
  <si>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</si>
  <si>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</si>
  <si>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</si>
  <si>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</si>
  <si>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</si>
  <si>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</si>
  <si>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</si>
  <si>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</si>
  <si>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</si>
  <si>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</si>
  <si>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</si>
  <si>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</si>
  <si>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</si>
  <si>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</si>
  <si>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</si>
  <si>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</si>
  <si>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</si>
  <si>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</si>
  <si>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</si>
  <si>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</si>
  <si>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</si>
  <si>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</si>
  <si>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</si>
  <si>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</si>
  <si>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</si>
  <si>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</si>
  <si>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</si>
  <si>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</si>
  <si>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</si>
  <si>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</si>
  <si>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</si>
  <si>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</si>
  <si>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</si>
  <si>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</si>
  <si>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</si>
  <si>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</si>
  <si>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</si>
  <si>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</si>
  <si>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</si>
  <si>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</si>
  <si>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</si>
  <si>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</si>
  <si>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</si>
  <si>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</si>
  <si>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</si>
  <si>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</si>
  <si>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</si>
  <si>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</si>
  <si>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</si>
  <si>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</si>
  <si>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</si>
  <si>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</si>
  <si>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</si>
  <si>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</si>
  <si>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</si>
  <si>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</si>
  <si>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</si>
  <si>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</si>
  <si>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</si>
  <si>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</si>
  <si>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</si>
  <si>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</si>
  <si>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</si>
  <si>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</si>
  <si>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</si>
  <si>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</si>
  <si>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</si>
  <si>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</si>
  <si>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</si>
  <si>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</si>
  <si>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</si>
  <si>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</si>
  <si>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</si>
  <si>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</si>
  <si>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</si>
  <si>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</si>
  <si>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</si>
  <si>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</si>
  <si>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</si>
  <si>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</si>
  <si>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</si>
  <si>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</si>
  <si>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</si>
  <si>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</si>
  <si>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</si>
  <si>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</si>
  <si>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</si>
  <si>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</si>
  <si>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</si>
  <si>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</si>
  <si>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</si>
  <si>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</si>
  <si>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</si>
  <si>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</si>
  <si>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</si>
  <si>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</si>
  <si>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</si>
  <si>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</si>
  <si>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</si>
  <si>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</si>
  <si>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</si>
  <si>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</si>
  <si>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</si>
  <si>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</si>
  <si>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</si>
  <si>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</si>
  <si>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</si>
  <si>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</si>
  <si>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</si>
  <si>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</si>
  <si>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</si>
  <si>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</si>
  <si>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</si>
  <si>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</si>
  <si>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</si>
  <si>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</si>
  <si>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</si>
  <si>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</si>
  <si>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</si>
  <si>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</si>
  <si>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</si>
  <si>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</si>
  <si>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</si>
  <si>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</si>
  <si>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</si>
  <si>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</si>
  <si>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</si>
  <si>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</si>
  <si>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</si>
  <si>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</si>
  <si>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</si>
  <si>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</si>
  <si>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</si>
  <si>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</si>
  <si>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</si>
  <si>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</si>
  <si>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Фактическое значение за 1 квартал 2018  года</t>
  </si>
  <si>
    <t>Показатель будет выполнен к концу учебного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</si>
  <si>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 2 квартал 2018 г.</t>
  </si>
  <si>
    <t>05.07.2018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</si>
</sst>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9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0" fontId="11" fillId="0" borderId="2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2" zoomScaleSheetLayoutView="62" workbookViewId="0">
      <selection activeCell="P29" sqref="P29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38" t="s">
        <v>684</v>
      </c>
      <c r="F1" s="138"/>
      <c r="G1" s="138"/>
      <c r="H1" s="138"/>
      <c r="I1" s="138"/>
      <c r="J1" s="138"/>
    </row>
    <row r="2" spans="1:13" s="1" customFormat="1">
      <c r="E2" s="138"/>
      <c r="F2" s="138"/>
      <c r="G2" s="138"/>
      <c r="H2" s="138"/>
      <c r="I2" s="138"/>
      <c r="J2" s="138"/>
    </row>
    <row r="3" spans="1:13" s="1" customFormat="1" ht="45" customHeight="1">
      <c r="E3" s="138"/>
      <c r="F3" s="138"/>
      <c r="G3" s="138"/>
      <c r="H3" s="138"/>
      <c r="I3" s="138"/>
      <c r="J3" s="138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682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2" t="s">
        <v>681</v>
      </c>
      <c r="B6" s="132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5">
        <v>1</v>
      </c>
      <c r="K6" s="81"/>
      <c r="L6" s="83" t="s">
        <v>671</v>
      </c>
      <c r="M6" s="128">
        <v>0.96</v>
      </c>
    </row>
    <row r="7" spans="1:13" ht="95.25" customHeight="1">
      <c r="A7" s="133"/>
      <c r="B7" s="133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6"/>
      <c r="K7" s="86"/>
      <c r="L7" s="83" t="s">
        <v>671</v>
      </c>
      <c r="M7" s="129"/>
    </row>
    <row r="8" spans="1:13" ht="152.25" customHeight="1">
      <c r="A8" s="133"/>
      <c r="B8" s="133"/>
      <c r="C8" s="77" t="s">
        <v>7</v>
      </c>
      <c r="D8" s="77" t="s">
        <v>654</v>
      </c>
      <c r="E8" s="78" t="s">
        <v>665</v>
      </c>
      <c r="F8" s="79" t="s">
        <v>662</v>
      </c>
      <c r="G8" s="80">
        <v>96</v>
      </c>
      <c r="H8" s="80">
        <v>96</v>
      </c>
      <c r="I8" s="80">
        <v>96</v>
      </c>
      <c r="J8" s="126"/>
      <c r="K8" s="83"/>
      <c r="L8" s="83" t="s">
        <v>671</v>
      </c>
      <c r="M8" s="129"/>
    </row>
    <row r="9" spans="1:13" ht="41.25" customHeight="1">
      <c r="A9" s="134"/>
      <c r="B9" s="134"/>
      <c r="C9" s="77" t="s">
        <v>7</v>
      </c>
      <c r="D9" s="77" t="s">
        <v>655</v>
      </c>
      <c r="E9" s="78" t="s">
        <v>663</v>
      </c>
      <c r="F9" s="79" t="s">
        <v>664</v>
      </c>
      <c r="G9" s="80">
        <v>15</v>
      </c>
      <c r="H9" s="80">
        <v>15</v>
      </c>
      <c r="I9" s="80">
        <v>100</v>
      </c>
      <c r="J9" s="127"/>
      <c r="K9" s="86"/>
      <c r="L9" s="83" t="s">
        <v>671</v>
      </c>
      <c r="M9" s="129"/>
    </row>
    <row r="10" spans="1:13" s="1" customFormat="1" ht="93.75">
      <c r="A10" s="122"/>
      <c r="B10" s="132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5">
        <v>1</v>
      </c>
      <c r="K10" s="81"/>
      <c r="L10" s="83" t="s">
        <v>671</v>
      </c>
      <c r="M10" s="129"/>
    </row>
    <row r="11" spans="1:13" s="1" customFormat="1" ht="93.75">
      <c r="A11" s="123"/>
      <c r="B11" s="133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6"/>
      <c r="K11" s="81"/>
      <c r="L11" s="83" t="s">
        <v>671</v>
      </c>
      <c r="M11" s="129"/>
    </row>
    <row r="12" spans="1:13" s="1" customFormat="1" ht="151.5" customHeight="1">
      <c r="A12" s="123"/>
      <c r="B12" s="133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96</v>
      </c>
      <c r="H12" s="80">
        <v>96</v>
      </c>
      <c r="I12" s="80">
        <v>96</v>
      </c>
      <c r="J12" s="126"/>
      <c r="K12" s="83"/>
      <c r="L12" s="83" t="s">
        <v>671</v>
      </c>
      <c r="M12" s="129"/>
    </row>
    <row r="13" spans="1:13" s="1" customFormat="1" ht="37.5" customHeight="1">
      <c r="A13" s="124"/>
      <c r="B13" s="134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1</v>
      </c>
      <c r="H13" s="80">
        <v>1</v>
      </c>
      <c r="I13" s="80">
        <v>100</v>
      </c>
      <c r="J13" s="127"/>
      <c r="K13" s="81"/>
      <c r="L13" s="83" t="s">
        <v>671</v>
      </c>
      <c r="M13" s="129"/>
    </row>
    <row r="14" spans="1:13" s="1" customFormat="1" ht="94.5" customHeight="1">
      <c r="A14" s="122"/>
      <c r="B14" s="132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5">
        <v>1</v>
      </c>
      <c r="K14" s="81"/>
      <c r="L14" s="83" t="s">
        <v>671</v>
      </c>
      <c r="M14" s="129"/>
    </row>
    <row r="15" spans="1:13" s="1" customFormat="1" ht="94.5" customHeight="1">
      <c r="A15" s="123"/>
      <c r="B15" s="133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6"/>
      <c r="K15" s="81"/>
      <c r="L15" s="83" t="s">
        <v>671</v>
      </c>
      <c r="M15" s="129"/>
    </row>
    <row r="16" spans="1:13" s="1" customFormat="1" ht="147.75" customHeight="1">
      <c r="A16" s="123"/>
      <c r="B16" s="133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96</v>
      </c>
      <c r="H16" s="80">
        <v>96</v>
      </c>
      <c r="I16" s="80">
        <v>96</v>
      </c>
      <c r="J16" s="126"/>
      <c r="K16" s="83"/>
      <c r="L16" s="83" t="s">
        <v>671</v>
      </c>
      <c r="M16" s="129"/>
    </row>
    <row r="17" spans="1:13" s="1" customFormat="1" ht="40.5" customHeight="1">
      <c r="A17" s="124"/>
      <c r="B17" s="134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22</v>
      </c>
      <c r="H17" s="80">
        <v>22</v>
      </c>
      <c r="I17" s="80">
        <v>100</v>
      </c>
      <c r="J17" s="127"/>
      <c r="K17" s="81"/>
      <c r="L17" s="83" t="s">
        <v>671</v>
      </c>
      <c r="M17" s="129"/>
    </row>
    <row r="18" spans="1:13" s="1" customFormat="1" ht="93" customHeight="1">
      <c r="A18" s="122"/>
      <c r="B18" s="132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5">
        <v>1</v>
      </c>
      <c r="K18" s="81"/>
      <c r="L18" s="83" t="s">
        <v>671</v>
      </c>
      <c r="M18" s="129"/>
    </row>
    <row r="19" spans="1:13" s="1" customFormat="1" ht="94.5" customHeight="1">
      <c r="A19" s="123"/>
      <c r="B19" s="133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6"/>
      <c r="K19" s="81"/>
      <c r="L19" s="83" t="s">
        <v>671</v>
      </c>
      <c r="M19" s="129"/>
    </row>
    <row r="20" spans="1:13" s="1" customFormat="1" ht="150" customHeight="1">
      <c r="A20" s="123"/>
      <c r="B20" s="133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100</v>
      </c>
      <c r="H20" s="80">
        <v>100</v>
      </c>
      <c r="I20" s="80">
        <v>100</v>
      </c>
      <c r="J20" s="126"/>
      <c r="K20" s="83"/>
      <c r="L20" s="83" t="s">
        <v>671</v>
      </c>
      <c r="M20" s="129"/>
    </row>
    <row r="21" spans="1:13" s="1" customFormat="1" ht="37.5">
      <c r="A21" s="124"/>
      <c r="B21" s="134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228</v>
      </c>
      <c r="H21" s="84">
        <v>228</v>
      </c>
      <c r="I21" s="84">
        <v>100</v>
      </c>
      <c r="J21" s="127"/>
      <c r="K21" s="81"/>
      <c r="L21" s="83" t="s">
        <v>671</v>
      </c>
      <c r="M21" s="129"/>
    </row>
    <row r="22" spans="1:13" s="1" customFormat="1" ht="154.5" customHeight="1">
      <c r="A22" s="122"/>
      <c r="B22" s="132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96</v>
      </c>
      <c r="H22" s="80">
        <v>96</v>
      </c>
      <c r="I22" s="80">
        <v>96</v>
      </c>
      <c r="J22" s="125">
        <v>1</v>
      </c>
      <c r="K22" s="83"/>
      <c r="L22" s="83" t="s">
        <v>671</v>
      </c>
      <c r="M22" s="129"/>
    </row>
    <row r="23" spans="1:13" s="1" customFormat="1" ht="40.5" customHeight="1">
      <c r="A23" s="124"/>
      <c r="B23" s="134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1</v>
      </c>
      <c r="H23" s="80">
        <v>1</v>
      </c>
      <c r="I23" s="80">
        <v>100</v>
      </c>
      <c r="J23" s="127"/>
      <c r="K23" s="81"/>
      <c r="L23" s="83" t="s">
        <v>671</v>
      </c>
      <c r="M23" s="129"/>
    </row>
    <row r="24" spans="1:13" s="1" customFormat="1" ht="150.75" customHeight="1">
      <c r="A24" s="122"/>
      <c r="B24" s="132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96</v>
      </c>
      <c r="H24" s="80">
        <v>96</v>
      </c>
      <c r="I24" s="80">
        <v>96</v>
      </c>
      <c r="J24" s="137">
        <v>100</v>
      </c>
      <c r="K24" s="83"/>
      <c r="L24" s="83" t="s">
        <v>671</v>
      </c>
      <c r="M24" s="129"/>
    </row>
    <row r="25" spans="1:13" s="1" customFormat="1" ht="42" customHeight="1">
      <c r="A25" s="124"/>
      <c r="B25" s="134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264</v>
      </c>
      <c r="H25" s="84">
        <v>264</v>
      </c>
      <c r="I25" s="84">
        <v>100</v>
      </c>
      <c r="J25" s="127"/>
      <c r="K25" s="81"/>
      <c r="L25" s="83" t="s">
        <v>671</v>
      </c>
      <c r="M25" s="129"/>
    </row>
    <row r="26" spans="1:13" s="1" customFormat="1" ht="150.75" customHeight="1">
      <c r="A26" s="122"/>
      <c r="B26" s="132" t="s">
        <v>677</v>
      </c>
      <c r="C26" s="77" t="s">
        <v>7</v>
      </c>
      <c r="D26" s="77" t="s">
        <v>654</v>
      </c>
      <c r="E26" s="78" t="s">
        <v>665</v>
      </c>
      <c r="F26" s="79" t="s">
        <v>662</v>
      </c>
      <c r="G26" s="80">
        <v>100</v>
      </c>
      <c r="H26" s="80">
        <v>100</v>
      </c>
      <c r="I26" s="80">
        <v>100</v>
      </c>
      <c r="J26" s="125">
        <v>1</v>
      </c>
      <c r="K26" s="83"/>
      <c r="L26" s="83" t="s">
        <v>671</v>
      </c>
      <c r="M26" s="129"/>
    </row>
    <row r="27" spans="1:13" s="1" customFormat="1" ht="38.25" customHeight="1">
      <c r="A27" s="124"/>
      <c r="B27" s="134"/>
      <c r="C27" s="77" t="s">
        <v>7</v>
      </c>
      <c r="D27" s="77" t="s">
        <v>655</v>
      </c>
      <c r="E27" s="78" t="s">
        <v>666</v>
      </c>
      <c r="F27" s="79" t="s">
        <v>664</v>
      </c>
      <c r="G27" s="80">
        <v>1</v>
      </c>
      <c r="H27" s="80">
        <v>1</v>
      </c>
      <c r="I27" s="80">
        <v>100</v>
      </c>
      <c r="J27" s="127"/>
      <c r="K27" s="81"/>
      <c r="L27" s="83" t="s">
        <v>671</v>
      </c>
      <c r="M27" s="129"/>
    </row>
    <row r="28" spans="1:13" s="1" customFormat="1" ht="78" customHeight="1">
      <c r="A28" s="122"/>
      <c r="B28" s="132" t="s">
        <v>678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48.8</v>
      </c>
      <c r="H28" s="80">
        <v>48.8</v>
      </c>
      <c r="I28" s="80">
        <v>100</v>
      </c>
      <c r="J28" s="135">
        <v>0.68</v>
      </c>
      <c r="K28" s="83" t="s">
        <v>683</v>
      </c>
      <c r="L28" s="83" t="s">
        <v>671</v>
      </c>
      <c r="M28" s="129"/>
    </row>
    <row r="29" spans="1:13" s="1" customFormat="1" ht="42.75" customHeight="1">
      <c r="A29" s="124"/>
      <c r="B29" s="134"/>
      <c r="C29" s="77" t="s">
        <v>7</v>
      </c>
      <c r="D29" s="77" t="s">
        <v>655</v>
      </c>
      <c r="E29" s="78" t="s">
        <v>680</v>
      </c>
      <c r="F29" s="77" t="s">
        <v>679</v>
      </c>
      <c r="G29" s="85">
        <v>5040</v>
      </c>
      <c r="H29" s="85">
        <v>3427</v>
      </c>
      <c r="I29" s="87">
        <v>0.68</v>
      </c>
      <c r="J29" s="136"/>
      <c r="K29" s="81"/>
      <c r="L29" s="83" t="s">
        <v>671</v>
      </c>
      <c r="M29" s="129"/>
    </row>
    <row r="30" spans="1:13" s="1" customFormat="1">
      <c r="A30" s="121" t="s">
        <v>685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30"/>
    </row>
    <row r="31" spans="1:13" s="1" customFormat="1" ht="18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30"/>
    </row>
    <row r="32" spans="1:13" ht="15" hidden="1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31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2018-06-28T09:10:59Z</dcterms:modified>
</cp:coreProperties>
</file>