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<sst xmlns="http://schemas.openxmlformats.org/spreadsheetml/2006/main" count="3383" uniqueCount="686">
  <si>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</si>
  <si>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</si>
  <si>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</si>
  <si>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</si>
  <si>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</si>
  <si>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</si>
  <si>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</si>
  <si>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</si>
  <si>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</si>
  <si>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</si>
  <si>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</si>
  <si>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</si>
  <si>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</si>
  <si>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</si>
  <si>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</si>
  <si>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</si>
  <si>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</si>
  <si>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</si>
  <si>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</si>
  <si>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</si>
  <si>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</si>
  <si>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</si>
  <si>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</si>
  <si>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</si>
  <si>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</si>
  <si>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</si>
  <si>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</si>
  <si>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</si>
  <si>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</si>
  <si>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</si>
  <si>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</si>
  <si>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</si>
  <si>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</si>
  <si>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</si>
  <si>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</si>
  <si>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</si>
  <si>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</si>
  <si>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</si>
  <si>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</si>
  <si>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</si>
  <si>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</si>
  <si>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</si>
  <si>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</si>
  <si>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</si>
  <si>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</si>
  <si>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</si>
  <si>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</si>
  <si>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</si>
  <si>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</si>
  <si>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</si>
  <si>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</si>
  <si>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</si>
  <si>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</si>
  <si>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</si>
  <si>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</si>
  <si>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</si>
  <si>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</si>
  <si>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</si>
  <si>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</si>
  <si>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</si>
  <si>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</si>
  <si>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</si>
  <si>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</si>
  <si>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</si>
  <si>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</si>
  <si>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</si>
  <si>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</si>
  <si>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</si>
  <si>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</si>
  <si>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</si>
  <si>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</si>
  <si>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</si>
  <si>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</si>
  <si>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</si>
  <si>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</si>
  <si>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</si>
  <si>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</si>
  <si>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</si>
  <si>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</si>
  <si>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</si>
  <si>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</si>
  <si>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</si>
  <si>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</si>
  <si>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</si>
  <si>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</si>
  <si>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</si>
  <si>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</si>
  <si>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</si>
  <si>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</si>
  <si>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</si>
  <si>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</si>
  <si>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</si>
  <si>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</si>
  <si>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</si>
  <si>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</si>
  <si>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</si>
  <si>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</si>
  <si>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</si>
  <si>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</si>
  <si>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</si>
  <si>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</si>
  <si>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</si>
  <si>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</si>
  <si>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</si>
  <si>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</si>
  <si>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</si>
  <si>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</si>
  <si>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</si>
  <si>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</si>
  <si>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</si>
  <si>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</si>
  <si>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</si>
  <si>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</si>
  <si>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</si>
  <si>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</si>
  <si>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</si>
  <si>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</si>
  <si>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</si>
  <si>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</si>
  <si>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</si>
  <si>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</si>
  <si>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</si>
  <si>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</si>
  <si>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</si>
  <si>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</si>
  <si>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</si>
  <si>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</si>
  <si>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</si>
  <si>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</si>
  <si>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</si>
  <si>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</si>
  <si>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</si>
  <si>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</si>
  <si>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</si>
  <si>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</si>
  <si>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</si>
  <si>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</si>
  <si>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</si>
  <si>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</si>
  <si>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</si>
  <si>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</si>
  <si>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</si>
  <si>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</si>
  <si>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</si>
  <si>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</si>
  <si>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</si>
  <si>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</si>
  <si>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</si>
  <si>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</si>
  <si>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</si>
  <si>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</si>
  <si>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</si>
  <si>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</si>
  <si>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</si>
  <si>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</si>
  <si>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</si>
  <si>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</si>
  <si>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</si>
  <si>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</si>
  <si>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</si>
  <si>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</si>
  <si>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</si>
  <si>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</si>
  <si>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</si>
  <si>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</si>
  <si>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</si>
  <si>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</si>
  <si>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</si>
  <si>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</si>
  <si>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</si>
  <si>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</si>
  <si>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</si>
  <si>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</si>
  <si>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</si>
  <si>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</si>
  <si>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</si>
  <si>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</si>
  <si>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</si>
  <si>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</si>
  <si>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</si>
  <si>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</si>
  <si>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</si>
  <si>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</si>
  <si>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</si>
  <si>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</si>
  <si>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</si>
  <si>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</si>
  <si>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</si>
  <si>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</si>
  <si>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</si>
  <si>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</si>
  <si>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</si>
  <si>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</si>
  <si>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</si>
  <si>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</si>
  <si>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</si>
  <si>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</si>
  <si>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</si>
  <si>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</si>
  <si>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</si>
  <si>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</si>
  <si>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</si>
  <si>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</si>
  <si>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</si>
  <si>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</si>
  <si>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</si>
  <si>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</si>
  <si>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</si>
  <si>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</si>
  <si>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</si>
  <si>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</si>
  <si>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</si>
  <si>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</si>
  <si>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</si>
  <si>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</si>
  <si>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</si>
  <si>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</si>
  <si>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</si>
  <si>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</si>
  <si>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</si>
  <si>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</si>
  <si>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</si>
  <si>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</si>
  <si>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</si>
  <si>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</si>
  <si>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</si>
  <si>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</si>
  <si>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</si>
  <si>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</si>
  <si>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</si>
  <si>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</si>
  <si>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</si>
  <si>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</si>
  <si>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</si>
  <si>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</si>
  <si>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</si>
  <si>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</si>
  <si>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</si>
  <si>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</si>
  <si>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</si>
  <si>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</si>
  <si>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</si>
  <si>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</si>
  <si>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</si>
  <si>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</si>
  <si>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</si>
  <si>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</si>
  <si>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</si>
  <si>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</si>
  <si>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</si>
  <si>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</si>
  <si>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</si>
  <si>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</si>
  <si>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</si>
  <si>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</si>
  <si>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</si>
  <si>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</si>
  <si>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</si>
  <si>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</si>
  <si>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</si>
  <si>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</si>
  <si>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</si>
  <si>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</si>
  <si>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</si>
  <si>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</si>
  <si>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</si>
  <si>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</si>
  <si>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</si>
  <si>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</si>
  <si>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</si>
  <si>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</si>
  <si>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</si>
  <si>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</si>
  <si>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</si>
  <si>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</si>
  <si>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</si>
  <si>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</si>
  <si>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</si>
  <si>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</si>
  <si>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</si>
  <si>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</si>
  <si>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</si>
  <si>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</si>
  <si>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</si>
  <si>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</si>
  <si>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</si>
  <si>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</si>
  <si>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</si>
  <si>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</si>
  <si>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</si>
  <si>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</si>
  <si>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</si>
  <si>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</si>
  <si>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</si>
  <si>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</si>
  <si>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</si>
  <si>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</si>
  <si>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</si>
  <si>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</si>
  <si>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</si>
  <si>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</si>
  <si>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</si>
  <si>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</si>
  <si>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</si>
  <si>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</si>
  <si>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</si>
  <si>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</si>
  <si>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</si>
  <si>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</si>
  <si>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</si>
  <si>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</si>
  <si>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</si>
  <si>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</si>
  <si>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</si>
  <si>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</si>
  <si>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</si>
  <si>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</si>
  <si>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</si>
  <si>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</si>
  <si>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</si>
  <si>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</si>
  <si>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</si>
  <si>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</si>
  <si>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</si>
  <si>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</si>
  <si>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</si>
  <si>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</si>
  <si>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</si>
  <si>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</si>
  <si>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</si>
  <si>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</si>
  <si>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</si>
  <si>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</si>
  <si>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</si>
  <si>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</si>
  <si>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</si>
  <si>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</si>
  <si>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</si>
  <si>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</si>
  <si>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</si>
  <si>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</si>
  <si>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</si>
  <si>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</si>
  <si>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</si>
  <si>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</si>
  <si>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</si>
  <si>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</si>
  <si>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</si>
  <si>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</si>
  <si>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</si>
  <si>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</si>
  <si>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</si>
  <si>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</si>
  <si>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</si>
  <si>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</si>
  <si>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</si>
  <si>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</si>
  <si>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</si>
  <si>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</si>
  <si>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</si>
  <si>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</si>
  <si>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</si>
  <si>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</si>
  <si>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</si>
  <si>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</si>
  <si>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</si>
  <si>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</si>
  <si>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</si>
  <si>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</si>
  <si>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</si>
  <si>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</si>
  <si>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</si>
  <si>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</si>
  <si>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</si>
  <si>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</si>
  <si>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</si>
  <si>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</si>
  <si>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</si>
  <si>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</si>
  <si>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</si>
  <si>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</si>
  <si>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</si>
  <si>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</si>
  <si>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</si>
  <si>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</si>
  <si>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</si>
  <si>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</si>
  <si>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</si>
  <si>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</si>
  <si>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</si>
  <si>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</si>
  <si>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</si>
  <si>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</si>
  <si>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</si>
  <si>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</si>
  <si>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</si>
  <si>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</si>
  <si>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</si>
  <si>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</si>
  <si>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</si>
  <si>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</si>
  <si>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</si>
  <si>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</si>
  <si>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</si>
  <si>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</si>
  <si>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</si>
  <si>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</si>
  <si>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</si>
  <si>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</si>
  <si>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</si>
  <si>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</si>
  <si>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</si>
  <si>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</si>
  <si>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</si>
  <si>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</si>
  <si>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</si>
  <si>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</si>
  <si>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</si>
  <si>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</si>
  <si>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</si>
  <si>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</si>
  <si>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</si>
  <si>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</si>
  <si>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</si>
  <si>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</si>
  <si>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</si>
  <si>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</si>
  <si>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</si>
  <si>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</si>
  <si>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</si>
  <si>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</si>
  <si>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</si>
  <si>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</si>
  <si>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</si>
  <si>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</si>
  <si>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</si>
  <si>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</si>
  <si>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</si>
  <si>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</si>
  <si>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</si>
  <si>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</si>
  <si>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</si>
  <si>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</si>
  <si>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</si>
  <si>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</si>
  <si>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</si>
  <si>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</si>
  <si>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</si>
  <si>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</si>
  <si>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</si>
  <si>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</si>
  <si>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</si>
  <si>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</si>
  <si>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</si>
  <si>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</si>
  <si>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</si>
  <si>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</si>
  <si>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</si>
  <si>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</si>
  <si>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</si>
  <si>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</si>
  <si>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</si>
  <si>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</si>
  <si>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</si>
  <si>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</si>
  <si>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</si>
  <si>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</si>
  <si>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</si>
  <si>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</si>
  <si>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</si>
  <si>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</si>
  <si>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</si>
  <si>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</si>
  <si>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</si>
  <si>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</si>
  <si>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</si>
  <si>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</si>
  <si>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</si>
  <si>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</si>
  <si>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</si>
  <si>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</si>
  <si>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</si>
  <si>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</si>
  <si>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</si>
  <si>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</si>
  <si>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</si>
  <si>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</si>
  <si>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</si>
  <si>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</si>
  <si>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</si>
  <si>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</si>
  <si>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</si>
  <si>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</si>
  <si>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</si>
  <si>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</si>
  <si>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</si>
  <si>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</si>
  <si>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</si>
  <si>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</si>
  <si>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</si>
  <si>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</si>
  <si>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</si>
  <si>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</si>
  <si>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</si>
  <si>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</si>
  <si>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</si>
  <si>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</si>
  <si>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</si>
  <si>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</si>
  <si>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</si>
  <si>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</si>
  <si>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</si>
  <si>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</si>
  <si>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</si>
  <si>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</si>
  <si>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</si>
  <si>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</si>
  <si>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</si>
  <si>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</si>
  <si>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</si>
  <si>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</si>
  <si>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</si>
  <si>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</si>
  <si>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</si>
  <si>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</si>
  <si>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</si>
  <si>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</si>
  <si>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</si>
  <si>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</si>
  <si>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</si>
  <si>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</si>
  <si>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</si>
  <si>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</si>
  <si>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</si>
  <si>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</si>
  <si>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</si>
  <si>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</si>
  <si>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</si>
  <si>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</si>
  <si>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</si>
  <si>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</si>
  <si>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</si>
  <si>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</si>
  <si>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</si>
  <si>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</si>
  <si>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</si>
  <si>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</si>
  <si>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</si>
  <si>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</si>
  <si>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</si>
  <si>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</si>
  <si>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</si>
  <si>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</si>
  <si>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</si>
  <si>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</si>
  <si>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</si>
  <si>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</si>
  <si>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</si>
  <si>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</si>
  <si>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</si>
  <si>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</si>
  <si>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</si>
  <si>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</si>
  <si>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</si>
  <si>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</si>
  <si>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</si>
  <si>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</si>
  <si>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</si>
  <si>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</si>
  <si>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</si>
  <si>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</si>
  <si>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</si>
  <si>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</si>
  <si>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</si>
  <si>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</si>
  <si>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</si>
  <si>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</si>
  <si>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</si>
  <si>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</si>
  <si>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</si>
  <si>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</si>
  <si>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</si>
  <si>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</si>
  <si>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</si>
  <si>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</si>
  <si>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</si>
  <si>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</si>
  <si>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</si>
  <si>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</si>
  <si>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</si>
  <si>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</si>
  <si>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</si>
  <si>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</si>
  <si>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</si>
  <si>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</si>
  <si>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</si>
  <si>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</si>
  <si>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</si>
  <si>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</si>
  <si>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</si>
  <si>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</si>
  <si>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</si>
  <si>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</si>
  <si>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</si>
  <si>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</si>
  <si>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</si>
  <si>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</si>
  <si>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</si>
  <si>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</si>
  <si>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</si>
  <si>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</si>
  <si>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</si>
  <si>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</si>
  <si>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</si>
  <si>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</si>
  <si>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</si>
  <si>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</si>
  <si>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</si>
  <si>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</si>
  <si>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</si>
  <si>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</si>
  <si>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</si>
  <si>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</si>
  <si>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</si>
  <si>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</si>
  <si>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</si>
  <si>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</si>
  <si>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</si>
  <si>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</si>
  <si>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</si>
  <si>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</si>
  <si>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</si>
  <si>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</si>
  <si>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</si>
  <si>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</si>
  <si>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</si>
  <si>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</si>
  <si>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</si>
  <si>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</si>
  <si>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</si>
  <si>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</si>
  <si>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</si>
  <si>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</si>
  <si>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</si>
  <si>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</si>
  <si>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</si>
  <si>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</si>
  <si>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</si>
  <si>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</si>
  <si>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</si>
  <si>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</si>
  <si>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</si>
  <si>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</si>
  <si>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</si>
  <si>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</si>
  <si>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</si>
  <si>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</si>
  <si>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</si>
  <si>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</si>
  <si>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</si>
  <si>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</si>
  <si>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</si>
  <si>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</si>
  <si>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</si>
  <si>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</si>
  <si>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</si>
  <si>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</si>
  <si>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</si>
  <si>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</si>
  <si>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</si>
  <si>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</si>
  <si>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</si>
  <si>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</si>
  <si>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</si>
  <si>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</si>
  <si>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</si>
  <si>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</si>
  <si>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</si>
  <si>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</si>
  <si>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</si>
  <si>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</si>
  <si>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</si>
  <si>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3 квартал 2018г.</t>
  </si>
  <si>
    <t>Фактическое значение за 3 квартал 2018год</t>
  </si>
  <si>
    <t>В 3 квартале 2018г. услуга предоставлена в полном объеме. Реализация программ будет проходить далее в течение года.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</si>
  <si>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16.10.2018г.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</si>
</sst>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3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topLeftCell="A4" zoomScale="60" workbookViewId="0">
      <selection activeCell="N10" sqref="N10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682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58.5" customHeight="1">
      <c r="E6" s="118"/>
      <c r="F6" s="118"/>
      <c r="G6" s="118"/>
      <c r="H6" s="118"/>
      <c r="I6" s="118"/>
      <c r="J6" s="118"/>
    </row>
    <row r="7" spans="1:13" s="1" customFormat="1"/>
    <row r="8" spans="1:13" ht="105" customHeight="1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683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19" t="s">
        <v>681</v>
      </c>
      <c r="B9" s="119" t="s">
        <v>667</v>
      </c>
      <c r="C9" s="80" t="s">
        <v>7</v>
      </c>
      <c r="D9" s="80" t="s">
        <v>654</v>
      </c>
      <c r="E9" s="83" t="s">
        <v>668</v>
      </c>
      <c r="F9" s="82" t="s">
        <v>662</v>
      </c>
      <c r="G9" s="84">
        <v>100</v>
      </c>
      <c r="H9" s="84">
        <v>100</v>
      </c>
      <c r="I9" s="84">
        <v>100</v>
      </c>
      <c r="J9" s="122">
        <v>100</v>
      </c>
      <c r="K9" s="77"/>
      <c r="L9" s="77" t="s">
        <v>671</v>
      </c>
      <c r="M9" s="122">
        <v>97.97</v>
      </c>
    </row>
    <row r="10" spans="1:13" ht="68.25" customHeight="1">
      <c r="A10" s="120"/>
      <c r="B10" s="120"/>
      <c r="C10" s="80" t="s">
        <v>7</v>
      </c>
      <c r="D10" s="80" t="s">
        <v>654</v>
      </c>
      <c r="E10" s="81" t="s">
        <v>669</v>
      </c>
      <c r="F10" s="82" t="s">
        <v>662</v>
      </c>
      <c r="G10" s="84">
        <v>100</v>
      </c>
      <c r="H10" s="84">
        <v>100</v>
      </c>
      <c r="I10" s="84">
        <v>100</v>
      </c>
      <c r="J10" s="123"/>
      <c r="K10" s="77"/>
      <c r="L10" s="77" t="s">
        <v>671</v>
      </c>
      <c r="M10" s="123"/>
    </row>
    <row r="11" spans="1:13" ht="114" customHeight="1">
      <c r="A11" s="120"/>
      <c r="B11" s="120"/>
      <c r="C11" s="80" t="s">
        <v>7</v>
      </c>
      <c r="D11" s="80" t="s">
        <v>654</v>
      </c>
      <c r="E11" s="83" t="s">
        <v>665</v>
      </c>
      <c r="F11" s="82" t="s">
        <v>662</v>
      </c>
      <c r="G11" s="84">
        <v>96.3</v>
      </c>
      <c r="H11" s="84">
        <v>96.3</v>
      </c>
      <c r="I11" s="84">
        <v>100</v>
      </c>
      <c r="J11" s="123"/>
      <c r="K11" s="80"/>
      <c r="L11" s="77" t="s">
        <v>671</v>
      </c>
      <c r="M11" s="123"/>
    </row>
    <row r="12" spans="1:13" ht="30.75" customHeight="1">
      <c r="A12" s="120"/>
      <c r="B12" s="121"/>
      <c r="C12" s="80" t="s">
        <v>7</v>
      </c>
      <c r="D12" s="80" t="s">
        <v>655</v>
      </c>
      <c r="E12" s="83" t="s">
        <v>663</v>
      </c>
      <c r="F12" s="82" t="s">
        <v>664</v>
      </c>
      <c r="G12" s="84">
        <v>46</v>
      </c>
      <c r="H12" s="84">
        <v>46</v>
      </c>
      <c r="I12" s="84">
        <v>100</v>
      </c>
      <c r="J12" s="124"/>
      <c r="K12" s="77"/>
      <c r="L12" s="77" t="s">
        <v>671</v>
      </c>
      <c r="M12" s="123"/>
    </row>
    <row r="13" spans="1:13" s="1" customFormat="1" ht="45">
      <c r="A13" s="120"/>
      <c r="B13" s="119" t="s">
        <v>674</v>
      </c>
      <c r="C13" s="80" t="s">
        <v>7</v>
      </c>
      <c r="D13" s="80" t="s">
        <v>654</v>
      </c>
      <c r="E13" s="83" t="s">
        <v>668</v>
      </c>
      <c r="F13" s="82" t="s">
        <v>662</v>
      </c>
      <c r="G13" s="84">
        <v>100</v>
      </c>
      <c r="H13" s="84">
        <v>100</v>
      </c>
      <c r="I13" s="84">
        <v>100</v>
      </c>
      <c r="J13" s="122">
        <v>100</v>
      </c>
      <c r="K13" s="77"/>
      <c r="L13" s="77" t="s">
        <v>671</v>
      </c>
      <c r="M13" s="123"/>
    </row>
    <row r="14" spans="1:13" s="1" customFormat="1" ht="60">
      <c r="A14" s="120"/>
      <c r="B14" s="120"/>
      <c r="C14" s="80" t="s">
        <v>7</v>
      </c>
      <c r="D14" s="80" t="s">
        <v>654</v>
      </c>
      <c r="E14" s="81" t="s">
        <v>669</v>
      </c>
      <c r="F14" s="82" t="s">
        <v>662</v>
      </c>
      <c r="G14" s="84">
        <v>100</v>
      </c>
      <c r="H14" s="84">
        <v>100</v>
      </c>
      <c r="I14" s="84">
        <v>100</v>
      </c>
      <c r="J14" s="123"/>
      <c r="K14" s="77"/>
      <c r="L14" s="77" t="s">
        <v>671</v>
      </c>
      <c r="M14" s="123"/>
    </row>
    <row r="15" spans="1:13" s="1" customFormat="1" ht="109.5" customHeight="1">
      <c r="A15" s="120"/>
      <c r="B15" s="120"/>
      <c r="C15" s="80" t="s">
        <v>7</v>
      </c>
      <c r="D15" s="80" t="s">
        <v>654</v>
      </c>
      <c r="E15" s="83" t="s">
        <v>665</v>
      </c>
      <c r="F15" s="82" t="s">
        <v>662</v>
      </c>
      <c r="G15" s="84">
        <v>96.3</v>
      </c>
      <c r="H15" s="84">
        <v>96.3</v>
      </c>
      <c r="I15" s="84">
        <v>100</v>
      </c>
      <c r="J15" s="123"/>
      <c r="K15" s="80"/>
      <c r="L15" s="77" t="s">
        <v>671</v>
      </c>
      <c r="M15" s="123"/>
    </row>
    <row r="16" spans="1:13" s="1" customFormat="1" ht="33" customHeight="1">
      <c r="A16" s="120"/>
      <c r="B16" s="121"/>
      <c r="C16" s="80" t="s">
        <v>7</v>
      </c>
      <c r="D16" s="80" t="s">
        <v>655</v>
      </c>
      <c r="E16" s="83" t="s">
        <v>663</v>
      </c>
      <c r="F16" s="82" t="s">
        <v>664</v>
      </c>
      <c r="G16" s="84">
        <v>1</v>
      </c>
      <c r="H16" s="84">
        <v>1</v>
      </c>
      <c r="I16" s="84">
        <v>100</v>
      </c>
      <c r="J16" s="124"/>
      <c r="K16" s="77"/>
      <c r="L16" s="77" t="s">
        <v>671</v>
      </c>
      <c r="M16" s="123"/>
    </row>
    <row r="17" spans="1:13" s="1" customFormat="1" ht="53.25" customHeight="1">
      <c r="A17" s="120"/>
      <c r="B17" s="119" t="s">
        <v>675</v>
      </c>
      <c r="C17" s="80" t="s">
        <v>7</v>
      </c>
      <c r="D17" s="80" t="s">
        <v>654</v>
      </c>
      <c r="E17" s="83" t="s">
        <v>668</v>
      </c>
      <c r="F17" s="82" t="s">
        <v>662</v>
      </c>
      <c r="G17" s="84">
        <v>100</v>
      </c>
      <c r="H17" s="84">
        <v>100</v>
      </c>
      <c r="I17" s="84">
        <v>100</v>
      </c>
      <c r="J17" s="122">
        <v>100</v>
      </c>
      <c r="K17" s="77"/>
      <c r="L17" s="77" t="s">
        <v>671</v>
      </c>
      <c r="M17" s="123"/>
    </row>
    <row r="18" spans="1:13" s="1" customFormat="1" ht="60">
      <c r="A18" s="120"/>
      <c r="B18" s="120"/>
      <c r="C18" s="80" t="s">
        <v>7</v>
      </c>
      <c r="D18" s="80" t="s">
        <v>654</v>
      </c>
      <c r="E18" s="81" t="s">
        <v>669</v>
      </c>
      <c r="F18" s="82" t="s">
        <v>662</v>
      </c>
      <c r="G18" s="84">
        <v>100</v>
      </c>
      <c r="H18" s="84">
        <v>100</v>
      </c>
      <c r="I18" s="84">
        <v>100</v>
      </c>
      <c r="J18" s="123"/>
      <c r="K18" s="77"/>
      <c r="L18" s="77" t="s">
        <v>671</v>
      </c>
      <c r="M18" s="123"/>
    </row>
    <row r="19" spans="1:13" s="1" customFormat="1" ht="114.75" customHeight="1">
      <c r="A19" s="120"/>
      <c r="B19" s="120"/>
      <c r="C19" s="80" t="s">
        <v>7</v>
      </c>
      <c r="D19" s="80" t="s">
        <v>654</v>
      </c>
      <c r="E19" s="83" t="s">
        <v>665</v>
      </c>
      <c r="F19" s="82" t="s">
        <v>662</v>
      </c>
      <c r="G19" s="84">
        <v>96.3</v>
      </c>
      <c r="H19" s="84">
        <v>96.3</v>
      </c>
      <c r="I19" s="84">
        <v>100</v>
      </c>
      <c r="J19" s="123"/>
      <c r="K19" s="80"/>
      <c r="L19" s="77" t="s">
        <v>671</v>
      </c>
      <c r="M19" s="123"/>
    </row>
    <row r="20" spans="1:13" s="1" customFormat="1" ht="34.5" customHeight="1">
      <c r="A20" s="120"/>
      <c r="B20" s="121"/>
      <c r="C20" s="80" t="s">
        <v>7</v>
      </c>
      <c r="D20" s="80" t="s">
        <v>655</v>
      </c>
      <c r="E20" s="83" t="s">
        <v>663</v>
      </c>
      <c r="F20" s="82" t="s">
        <v>664</v>
      </c>
      <c r="G20" s="84">
        <v>44</v>
      </c>
      <c r="H20" s="84">
        <v>44</v>
      </c>
      <c r="I20" s="84">
        <v>100</v>
      </c>
      <c r="J20" s="124"/>
      <c r="K20" s="77"/>
      <c r="L20" s="77" t="s">
        <v>671</v>
      </c>
      <c r="M20" s="123"/>
    </row>
    <row r="21" spans="1:13" s="1" customFormat="1" ht="54.75" customHeight="1">
      <c r="A21" s="120"/>
      <c r="B21" s="119" t="s">
        <v>676</v>
      </c>
      <c r="C21" s="80" t="s">
        <v>7</v>
      </c>
      <c r="D21" s="80" t="s">
        <v>654</v>
      </c>
      <c r="E21" s="83" t="s">
        <v>668</v>
      </c>
      <c r="F21" s="82" t="s">
        <v>662</v>
      </c>
      <c r="G21" s="84">
        <v>100</v>
      </c>
      <c r="H21" s="84">
        <v>100</v>
      </c>
      <c r="I21" s="84">
        <v>100</v>
      </c>
      <c r="J21" s="122">
        <v>100</v>
      </c>
      <c r="K21" s="77"/>
      <c r="L21" s="77" t="s">
        <v>671</v>
      </c>
      <c r="M21" s="123"/>
    </row>
    <row r="22" spans="1:13" s="1" customFormat="1" ht="63" customHeight="1">
      <c r="A22" s="120"/>
      <c r="B22" s="120"/>
      <c r="C22" s="80" t="s">
        <v>7</v>
      </c>
      <c r="D22" s="80" t="s">
        <v>654</v>
      </c>
      <c r="E22" s="81" t="s">
        <v>669</v>
      </c>
      <c r="F22" s="82" t="s">
        <v>662</v>
      </c>
      <c r="G22" s="84">
        <v>100</v>
      </c>
      <c r="H22" s="84">
        <v>100</v>
      </c>
      <c r="I22" s="84">
        <v>100</v>
      </c>
      <c r="J22" s="123"/>
      <c r="K22" s="77"/>
      <c r="L22" s="77" t="s">
        <v>671</v>
      </c>
      <c r="M22" s="123"/>
    </row>
    <row r="23" spans="1:13" s="1" customFormat="1" ht="111" customHeight="1">
      <c r="A23" s="120"/>
      <c r="B23" s="120"/>
      <c r="C23" s="80" t="s">
        <v>7</v>
      </c>
      <c r="D23" s="80" t="s">
        <v>654</v>
      </c>
      <c r="E23" s="83" t="s">
        <v>665</v>
      </c>
      <c r="F23" s="82" t="s">
        <v>662</v>
      </c>
      <c r="G23" s="84">
        <v>96.3</v>
      </c>
      <c r="H23" s="84">
        <v>96.3</v>
      </c>
      <c r="I23" s="84">
        <v>100</v>
      </c>
      <c r="J23" s="123"/>
      <c r="K23" s="80"/>
      <c r="L23" s="77" t="s">
        <v>671</v>
      </c>
      <c r="M23" s="123"/>
    </row>
    <row r="24" spans="1:13" s="1" customFormat="1" ht="30">
      <c r="A24" s="120"/>
      <c r="B24" s="121"/>
      <c r="C24" s="80" t="s">
        <v>7</v>
      </c>
      <c r="D24" s="80" t="s">
        <v>655</v>
      </c>
      <c r="E24" s="83" t="s">
        <v>663</v>
      </c>
      <c r="F24" s="82" t="s">
        <v>664</v>
      </c>
      <c r="G24" s="84">
        <v>143</v>
      </c>
      <c r="H24" s="84">
        <v>143</v>
      </c>
      <c r="I24" s="84">
        <v>100</v>
      </c>
      <c r="J24" s="124"/>
      <c r="K24" s="77"/>
      <c r="L24" s="77" t="s">
        <v>671</v>
      </c>
      <c r="M24" s="123"/>
    </row>
    <row r="25" spans="1:13" s="1" customFormat="1" ht="111" customHeight="1">
      <c r="A25" s="120"/>
      <c r="B25" s="119" t="s">
        <v>677</v>
      </c>
      <c r="C25" s="80" t="s">
        <v>7</v>
      </c>
      <c r="D25" s="80" t="s">
        <v>654</v>
      </c>
      <c r="E25" s="83" t="s">
        <v>665</v>
      </c>
      <c r="F25" s="82" t="s">
        <v>662</v>
      </c>
      <c r="G25" s="84">
        <v>96.3</v>
      </c>
      <c r="H25" s="84">
        <v>96.3</v>
      </c>
      <c r="I25" s="84">
        <v>100</v>
      </c>
      <c r="J25" s="122">
        <v>100</v>
      </c>
      <c r="K25" s="80"/>
      <c r="L25" s="77" t="s">
        <v>671</v>
      </c>
      <c r="M25" s="123"/>
    </row>
    <row r="26" spans="1:13" s="1" customFormat="1" ht="27.75" customHeight="1">
      <c r="A26" s="120"/>
      <c r="B26" s="121"/>
      <c r="C26" s="80" t="s">
        <v>7</v>
      </c>
      <c r="D26" s="80" t="s">
        <v>655</v>
      </c>
      <c r="E26" s="83" t="s">
        <v>666</v>
      </c>
      <c r="F26" s="82" t="s">
        <v>664</v>
      </c>
      <c r="G26" s="84">
        <v>1</v>
      </c>
      <c r="H26" s="84">
        <v>1</v>
      </c>
      <c r="I26" s="84">
        <v>100</v>
      </c>
      <c r="J26" s="124"/>
      <c r="K26" s="77"/>
      <c r="L26" s="77" t="s">
        <v>671</v>
      </c>
      <c r="M26" s="123"/>
    </row>
    <row r="27" spans="1:13" s="1" customFormat="1" ht="113.25" customHeight="1">
      <c r="A27" s="120"/>
      <c r="B27" s="119" t="s">
        <v>678</v>
      </c>
      <c r="C27" s="80" t="s">
        <v>7</v>
      </c>
      <c r="D27" s="80" t="s">
        <v>654</v>
      </c>
      <c r="E27" s="83" t="s">
        <v>665</v>
      </c>
      <c r="F27" s="82" t="s">
        <v>662</v>
      </c>
      <c r="G27" s="84">
        <v>96.3</v>
      </c>
      <c r="H27" s="84">
        <v>96.3</v>
      </c>
      <c r="I27" s="84">
        <v>100</v>
      </c>
      <c r="J27" s="122">
        <v>100</v>
      </c>
      <c r="K27" s="80"/>
      <c r="L27" s="77" t="s">
        <v>671</v>
      </c>
      <c r="M27" s="123"/>
    </row>
    <row r="28" spans="1:13" s="1" customFormat="1" ht="29.25" customHeight="1">
      <c r="A28" s="120"/>
      <c r="B28" s="121"/>
      <c r="C28" s="80" t="s">
        <v>7</v>
      </c>
      <c r="D28" s="80" t="s">
        <v>655</v>
      </c>
      <c r="E28" s="83" t="s">
        <v>666</v>
      </c>
      <c r="F28" s="82" t="s">
        <v>664</v>
      </c>
      <c r="G28" s="84">
        <v>230</v>
      </c>
      <c r="H28" s="84">
        <v>230</v>
      </c>
      <c r="I28" s="84">
        <v>100</v>
      </c>
      <c r="J28" s="124"/>
      <c r="K28" s="77"/>
      <c r="L28" s="77" t="s">
        <v>671</v>
      </c>
      <c r="M28" s="123"/>
    </row>
    <row r="29" spans="1:13" s="1" customFormat="1" ht="106.5" customHeight="1">
      <c r="A29" s="120"/>
      <c r="B29" s="119" t="s">
        <v>679</v>
      </c>
      <c r="C29" s="80" t="s">
        <v>7</v>
      </c>
      <c r="D29" s="80" t="s">
        <v>654</v>
      </c>
      <c r="E29" s="83" t="s">
        <v>665</v>
      </c>
      <c r="F29" s="82" t="s">
        <v>662</v>
      </c>
      <c r="G29" s="84">
        <v>96.3</v>
      </c>
      <c r="H29" s="84">
        <v>96.3</v>
      </c>
      <c r="I29" s="84">
        <v>100</v>
      </c>
      <c r="J29" s="122">
        <v>100</v>
      </c>
      <c r="K29" s="80"/>
      <c r="L29" s="82" t="s">
        <v>671</v>
      </c>
      <c r="M29" s="123"/>
    </row>
    <row r="30" spans="1:13" s="1" customFormat="1" ht="30" customHeight="1">
      <c r="A30" s="120"/>
      <c r="B30" s="121"/>
      <c r="C30" s="80" t="s">
        <v>7</v>
      </c>
      <c r="D30" s="80" t="s">
        <v>655</v>
      </c>
      <c r="E30" s="83" t="s">
        <v>666</v>
      </c>
      <c r="F30" s="82" t="s">
        <v>664</v>
      </c>
      <c r="G30" s="84">
        <v>3</v>
      </c>
      <c r="H30" s="84">
        <v>3</v>
      </c>
      <c r="I30" s="84">
        <v>100</v>
      </c>
      <c r="J30" s="124"/>
      <c r="K30" s="77"/>
      <c r="L30" s="77" t="s">
        <v>671</v>
      </c>
      <c r="M30" s="123"/>
    </row>
    <row r="31" spans="1:13" s="1" customFormat="1" ht="69" customHeight="1">
      <c r="A31" s="120"/>
      <c r="B31" s="119" t="s">
        <v>680</v>
      </c>
      <c r="C31" s="80" t="s">
        <v>7</v>
      </c>
      <c r="D31" s="80" t="s">
        <v>654</v>
      </c>
      <c r="E31" s="83" t="s">
        <v>670</v>
      </c>
      <c r="F31" s="82" t="s">
        <v>662</v>
      </c>
      <c r="G31" s="84">
        <v>38.46</v>
      </c>
      <c r="H31" s="84">
        <v>38.46</v>
      </c>
      <c r="I31" s="84">
        <v>100</v>
      </c>
      <c r="J31" s="131">
        <v>83.79</v>
      </c>
      <c r="K31" s="77"/>
      <c r="L31" s="77" t="s">
        <v>671</v>
      </c>
      <c r="M31" s="123"/>
    </row>
    <row r="32" spans="1:13" s="1" customFormat="1" ht="120.75" customHeight="1">
      <c r="A32" s="121"/>
      <c r="B32" s="121"/>
      <c r="C32" s="80" t="s">
        <v>7</v>
      </c>
      <c r="D32" s="80" t="s">
        <v>655</v>
      </c>
      <c r="E32" s="83" t="s">
        <v>673</v>
      </c>
      <c r="F32" s="82" t="s">
        <v>664</v>
      </c>
      <c r="G32" s="84">
        <v>3330</v>
      </c>
      <c r="H32" s="84">
        <v>2250</v>
      </c>
      <c r="I32" s="84">
        <v>67.569999999999993</v>
      </c>
      <c r="J32" s="132"/>
      <c r="K32" s="80" t="s">
        <v>684</v>
      </c>
      <c r="L32" s="77" t="s">
        <v>671</v>
      </c>
      <c r="M32" s="123"/>
    </row>
    <row r="33" spans="1:13" s="1" customFormat="1">
      <c r="A33" s="125" t="s">
        <v>685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123"/>
    </row>
    <row r="34" spans="1:13" s="1" customForma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30"/>
      <c r="M34" s="123"/>
    </row>
    <row r="35" spans="1:13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30"/>
      <c r="M35" s="123"/>
    </row>
    <row r="37" spans="1:13" s="1" customFormat="1"/>
    <row r="38" spans="1:13" s="1" customFormat="1"/>
    <row r="39" spans="1:13" s="1" customFormat="1">
      <c r="G39" s="1" t="s">
        <v>672</v>
      </c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mergeCells count="20">
    <mergeCell ref="M9:M35"/>
    <mergeCell ref="J9:J12"/>
    <mergeCell ref="A9:A32"/>
    <mergeCell ref="A33:L35"/>
    <mergeCell ref="B31:B32"/>
    <mergeCell ref="J31:J32"/>
    <mergeCell ref="B27:B28"/>
    <mergeCell ref="J27:J28"/>
    <mergeCell ref="B29:B30"/>
    <mergeCell ref="J29:J30"/>
    <mergeCell ref="J21:J24"/>
    <mergeCell ref="B21:B24"/>
    <mergeCell ref="B25:B26"/>
    <mergeCell ref="J25:J26"/>
    <mergeCell ref="E4:J6"/>
    <mergeCell ref="B9:B12"/>
    <mergeCell ref="B13:B16"/>
    <mergeCell ref="J13:J16"/>
    <mergeCell ref="B17:B20"/>
    <mergeCell ref="J17:J2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2018-10-15T04:45:53Z</dcterms:modified>
</cp:coreProperties>
</file>